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bertur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<sst xmlns="http://schemas.openxmlformats.org/spreadsheetml/2006/main" count="15" uniqueCount="15">
  <si>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Tipo Cliente</t>
  </si>
  <si>
    <t xml:space="preserve">Comprador - A</t>
  </si>
  <si>
    <t xml:space="preserve">Comprador - B</t>
  </si>
  <si>
    <t xml:space="preserve">Usuario - A</t>
  </si>
  <si>
    <t xml:space="preserve">Usuario - B</t>
  </si>
  <si>
    <t xml:space="preserve">Decisor - A</t>
  </si>
  <si>
    <t xml:space="preserve">Decisor - B</t>
  </si>
  <si>
    <t xml:space="preserve">Influenciador - A</t>
  </si>
  <si>
    <t xml:space="preserve">Influenciador - B</t>
  </si>
  <si>
    <t xml:space="preserve">Empresa grande</t>
  </si>
  <si>
    <t xml:space="preserve">PYME</t>
  </si>
  <si>
    <t xml:space="preserve">Startup</t>
  </si>
  <si>
    <t xml:space="preserve">Gobierno</t>
  </si>
  <si>
    <t xml:space="preserve">Academia</t>
  </si>
  <si>
    <t xml:space="preserve">% Cobertura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</si>
</sst>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b val="true"/>
      <sz val="9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8"/>
    <col collapsed="false" customWidth="true" hidden="false" outlineLevel="0" max="9" min="2" style="0" width="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2" t="s">
        <v>9</v>
      </c>
      <c r="B2" s="3"/>
      <c r="C2" s="3"/>
      <c r="D2" s="3"/>
      <c r="E2" s="3"/>
      <c r="F2" s="3"/>
      <c r="G2" s="3"/>
      <c r="H2" s="3"/>
      <c r="I2" s="3"/>
    </row>
    <row r="3" customFormat="false" ht="15" hidden="false" customHeight="false" outlineLevel="0" collapsed="false">
      <c r="A3" s="2" t="s">
        <v>10</v>
      </c>
      <c r="B3" s="4"/>
      <c r="C3" s="4"/>
      <c r="D3" s="4"/>
      <c r="E3" s="4"/>
      <c r="F3" s="4"/>
      <c r="G3" s="4"/>
      <c r="H3" s="4"/>
      <c r="I3" s="4"/>
    </row>
    <row r="4" customFormat="false" ht="15" hidden="false" customHeight="false" outlineLevel="0" collapsed="false">
      <c r="A4" s="2" t="s">
        <v>11</v>
      </c>
      <c r="B4" s="3"/>
      <c r="C4" s="3"/>
      <c r="D4" s="3"/>
      <c r="E4" s="3"/>
      <c r="F4" s="3"/>
      <c r="G4" s="3"/>
      <c r="H4" s="3"/>
      <c r="I4" s="3"/>
    </row>
    <row r="5" customFormat="false" ht="15" hidden="false" customHeight="false" outlineLevel="0" collapsed="false">
      <c r="A5" s="2" t="s">
        <v>12</v>
      </c>
      <c r="B5" s="4"/>
      <c r="C5" s="4"/>
      <c r="D5" s="4"/>
      <c r="E5" s="4"/>
      <c r="F5" s="4"/>
      <c r="G5" s="4"/>
      <c r="H5" s="4"/>
      <c r="I5" s="4"/>
    </row>
    <row r="6" customFormat="false" ht="15" hidden="false" customHeight="false" outlineLevel="0" collapsed="false">
      <c r="A6" s="2" t="s">
        <v>13</v>
      </c>
      <c r="B6" s="3"/>
      <c r="C6" s="3"/>
      <c r="D6" s="3"/>
      <c r="E6" s="3"/>
      <c r="F6" s="3"/>
      <c r="G6" s="3"/>
      <c r="H6" s="3"/>
      <c r="I6" s="3"/>
    </row>
    <row r="7" customFormat="false" ht="15" hidden="false" customHeight="false" outlineLevel="0" collapsed="false">
      <c r="A7" s="5" t="s">
        <v>14</v>
      </c>
      <c r="B7" s="6" t="n">
        <f aca="false">COUNTA(B2:B6)/5</f>
        <v>0</v>
      </c>
      <c r="C7" s="6" t="n">
        <f aca="false">COUNTA(C2:C6)/5</f>
        <v>0</v>
      </c>
      <c r="D7" s="6" t="n">
        <f aca="false">COUNTA(D2:D6)/5</f>
        <v>0</v>
      </c>
      <c r="E7" s="6" t="n">
        <f aca="false">COUNTA(E2:E6)/5</f>
        <v>0</v>
      </c>
      <c r="F7" s="6" t="n">
        <f aca="false">COUNTA(F2:F6)/5</f>
        <v>0</v>
      </c>
      <c r="G7" s="6" t="n">
        <f aca="false">COUNTA(G2:G6)/5</f>
        <v>0</v>
      </c>
      <c r="H7" s="6" t="n">
        <f aca="false">COUNTA(H2:H6)/5</f>
        <v>0</v>
      </c>
      <c r="I7" s="6" t="n">
        <f aca="false">COUNTA(I2:I6)/5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